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v10\15地域事業部\11みちのく国づくり調査室\01_技術開発支援事業\令和元(2019)年度～\令和6年度業務\①募集関係_2023年○月に募集\資料\申請時\"/>
    </mc:Choice>
  </mc:AlternateContent>
  <bookViews>
    <workbookView xWindow="13290" yWindow="-105" windowWidth="12555" windowHeight="13365"/>
  </bookViews>
  <sheets>
    <sheet name="様式-3" sheetId="1" r:id="rId1"/>
  </sheets>
  <definedNames>
    <definedName name="_xlnm.Print_Area" localSheetId="0">'様式-3'!$A$1:$V$42,'様式-3'!$AJ$1:$BE$43</definedName>
  </definedNames>
  <calcPr calcId="162913"/>
</workbook>
</file>

<file path=xl/calcChain.xml><?xml version="1.0" encoding="utf-8"?>
<calcChain xmlns="http://schemas.openxmlformats.org/spreadsheetml/2006/main">
  <c r="AA12" i="1" l="1"/>
  <c r="AA19" i="1"/>
  <c r="AA27" i="1"/>
</calcChain>
</file>

<file path=xl/comments1.xml><?xml version="1.0" encoding="utf-8"?>
<comments xmlns="http://schemas.openxmlformats.org/spreadsheetml/2006/main">
  <authors>
    <author>一般社団法人東北地域づくり協会</author>
  </authors>
  <commentList>
    <comment ref="P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（特定）、（一般）どちらかを選択してください。</t>
        </r>
      </text>
    </comment>
    <comment ref="AX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（特定）、（一般）どちらかを選択してください。</t>
        </r>
      </text>
    </comment>
  </commentList>
</comments>
</file>

<file path=xl/sharedStrings.xml><?xml version="1.0" encoding="utf-8"?>
<sst xmlns="http://schemas.openxmlformats.org/spreadsheetml/2006/main" count="61" uniqueCount="44">
  <si>
    <t>（一社）東北地域づくり協会</t>
    <rPh sb="1" eb="2">
      <t>イッ</t>
    </rPh>
    <rPh sb="2" eb="3">
      <t>シャ</t>
    </rPh>
    <rPh sb="4" eb="6">
      <t>トウホク</t>
    </rPh>
    <rPh sb="6" eb="8">
      <t>チイキ</t>
    </rPh>
    <rPh sb="11" eb="13">
      <t>キョウカイ</t>
    </rPh>
    <phoneticPr fontId="1"/>
  </si>
  <si>
    <t>千円</t>
    <rPh sb="0" eb="2">
      <t>センエン</t>
    </rPh>
    <phoneticPr fontId="1"/>
  </si>
  <si>
    <t>支援希望額</t>
    <rPh sb="0" eb="2">
      <t>シエン</t>
    </rPh>
    <rPh sb="2" eb="5">
      <t>キボウガク</t>
    </rPh>
    <phoneticPr fontId="1"/>
  </si>
  <si>
    <t>申 請 概 要 書</t>
    <rPh sb="0" eb="1">
      <t>サル</t>
    </rPh>
    <rPh sb="2" eb="3">
      <t>ショウ</t>
    </rPh>
    <rPh sb="4" eb="5">
      <t>ガイ</t>
    </rPh>
    <rPh sb="6" eb="7">
      <t>ヨウ</t>
    </rPh>
    <rPh sb="8" eb="9">
      <t>ショ</t>
    </rPh>
    <phoneticPr fontId="1"/>
  </si>
  <si>
    <t>（産学共同）</t>
    <phoneticPr fontId="1"/>
  </si>
  <si>
    <t>複</t>
    <rPh sb="0" eb="1">
      <t>フク</t>
    </rPh>
    <phoneticPr fontId="1"/>
  </si>
  <si>
    <t>千円</t>
    <rPh sb="0" eb="2">
      <t>センエン</t>
    </rPh>
    <phoneticPr fontId="1"/>
  </si>
  <si>
    <t>No.</t>
    <phoneticPr fontId="1"/>
  </si>
  <si>
    <t xml:space="preserve"> 【参考図表等】</t>
    <rPh sb="2" eb="5">
      <t>サンコウズ</t>
    </rPh>
    <rPh sb="5" eb="6">
      <t>ヒョウ</t>
    </rPh>
    <rPh sb="6" eb="7">
      <t>トウ</t>
    </rPh>
    <phoneticPr fontId="1"/>
  </si>
  <si>
    <r>
      <rPr>
        <sz val="11"/>
        <color theme="1"/>
        <rFont val="HGS明朝B"/>
        <family val="1"/>
        <charset val="128"/>
      </rPr>
      <t>入力文字数</t>
    </r>
    <rPh sb="0" eb="2">
      <t>ニュウリョク</t>
    </rPh>
    <rPh sb="2" eb="5">
      <t>モジスウ</t>
    </rPh>
    <phoneticPr fontId="1"/>
  </si>
  <si>
    <r>
      <rPr>
        <sz val="11"/>
        <color theme="1"/>
        <rFont val="HGS明朝B"/>
        <family val="1"/>
        <charset val="128"/>
      </rPr>
      <t>字</t>
    </r>
    <rPh sb="0" eb="1">
      <t>ジ</t>
    </rPh>
    <phoneticPr fontId="1"/>
  </si>
  <si>
    <r>
      <rPr>
        <sz val="14"/>
        <color theme="0"/>
        <rFont val="HGS明朝B"/>
        <family val="1"/>
        <charset val="128"/>
      </rPr>
      <t>※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HGS明朝B"/>
        <family val="1"/>
        <charset val="128"/>
      </rPr>
      <t>文字数制限　</t>
    </r>
    <r>
      <rPr>
        <sz val="14"/>
        <color theme="0"/>
        <rFont val="Century"/>
        <family val="1"/>
      </rPr>
      <t>390</t>
    </r>
    <r>
      <rPr>
        <sz val="14"/>
        <color theme="0"/>
        <rFont val="HGS明朝B"/>
        <family val="1"/>
        <charset val="128"/>
      </rPr>
      <t>字程度</t>
    </r>
  </si>
  <si>
    <r>
      <rPr>
        <sz val="14"/>
        <color theme="0"/>
        <rFont val="HGS明朝B"/>
        <family val="1"/>
        <charset val="128"/>
      </rPr>
      <t>※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HGS明朝B"/>
        <family val="1"/>
        <charset val="128"/>
      </rPr>
      <t>文字数制限　</t>
    </r>
    <r>
      <rPr>
        <sz val="14"/>
        <color theme="0"/>
        <rFont val="Century"/>
        <family val="1"/>
      </rPr>
      <t>430</t>
    </r>
    <r>
      <rPr>
        <sz val="14"/>
        <color theme="0"/>
        <rFont val="HGS明朝B"/>
        <family val="1"/>
        <charset val="128"/>
      </rPr>
      <t>字程度</t>
    </r>
    <phoneticPr fontId="1"/>
  </si>
  <si>
    <r>
      <rPr>
        <sz val="14"/>
        <color theme="0"/>
        <rFont val="HGS明朝B"/>
        <family val="1"/>
        <charset val="128"/>
      </rPr>
      <t>※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HGS明朝B"/>
        <family val="1"/>
        <charset val="128"/>
      </rPr>
      <t>文字数制限　</t>
    </r>
    <r>
      <rPr>
        <sz val="14"/>
        <color theme="0"/>
        <rFont val="Century"/>
        <family val="1"/>
      </rPr>
      <t>220</t>
    </r>
    <r>
      <rPr>
        <sz val="14"/>
        <color theme="0"/>
        <rFont val="HGS明朝B"/>
        <family val="1"/>
        <charset val="128"/>
      </rPr>
      <t>字程度</t>
    </r>
    <phoneticPr fontId="1"/>
  </si>
  <si>
    <t>○○○○を活用した防災教育ツールの開発</t>
    <phoneticPr fontId="1"/>
  </si>
  <si>
    <t>新規</t>
    <rPh sb="0" eb="2">
      <t>シンキ</t>
    </rPh>
    <phoneticPr fontId="1"/>
  </si>
  <si>
    <t>○○大学○○学部○○○○学科</t>
    <rPh sb="2" eb="4">
      <t>ダイガク</t>
    </rPh>
    <rPh sb="6" eb="8">
      <t>ガクブ</t>
    </rPh>
    <rPh sb="12" eb="14">
      <t>ガッカ</t>
    </rPh>
    <phoneticPr fontId="1"/>
  </si>
  <si>
    <t>○○大・○○教授／○○コンサル／・・・</t>
    <phoneticPr fontId="1"/>
  </si>
  <si>
    <t xml:space="preserve">　東日本大震災以降、全国的に・・・・・・・・・
そこで、本開発では、防災教育の成果を継続的かつ確実に定着させるめ、・・・・・・・・・
を開発し、今後の防災教育を支援することを目的とする。
</t>
    <phoneticPr fontId="1"/>
  </si>
  <si>
    <t xml:space="preserve">(1) ・・・・・・・・・・・・・・における活用
(2) ・・・・・・・・・・活用による地域防災力の向上
(3) ・・・・・・・・・・・・・
</t>
    <phoneticPr fontId="1"/>
  </si>
  <si>
    <t>■背景・目的</t>
    <rPh sb="1" eb="3">
      <t>ハイケイ</t>
    </rPh>
    <rPh sb="4" eb="6">
      <t>モクテキ</t>
    </rPh>
    <phoneticPr fontId="1"/>
  </si>
  <si>
    <t>■計画内容</t>
    <rPh sb="1" eb="3">
      <t>ケイカク</t>
    </rPh>
    <rPh sb="3" eb="5">
      <t>ナイヨウ</t>
    </rPh>
    <phoneticPr fontId="1"/>
  </si>
  <si>
    <t>■活用方策・期待される効果</t>
    <rPh sb="1" eb="3">
      <t>カツヨウ</t>
    </rPh>
    <rPh sb="3" eb="5">
      <t>ホウサク</t>
    </rPh>
    <rPh sb="6" eb="8">
      <t>キタイ</t>
    </rPh>
    <rPh sb="11" eb="13">
      <t>コウカ</t>
    </rPh>
    <phoneticPr fontId="1"/>
  </si>
  <si>
    <t xml:space="preserve">  ■ 背景・目的</t>
    <rPh sb="4" eb="6">
      <t>ハイケイ</t>
    </rPh>
    <rPh sb="7" eb="9">
      <t>モクテキ</t>
    </rPh>
    <phoneticPr fontId="1"/>
  </si>
  <si>
    <t xml:space="preserve">  ■ 計画内容</t>
    <rPh sb="4" eb="6">
      <t>ケイカク</t>
    </rPh>
    <rPh sb="6" eb="8">
      <t>ナイヨウ</t>
    </rPh>
    <phoneticPr fontId="1"/>
  </si>
  <si>
    <t xml:space="preserve">  ■ 活用方策・期待される効果</t>
    <rPh sb="4" eb="6">
      <t>カツヨウ</t>
    </rPh>
    <rPh sb="6" eb="8">
      <t>ホウサク</t>
    </rPh>
    <rPh sb="9" eb="11">
      <t>キタイ</t>
    </rPh>
    <rPh sb="14" eb="16">
      <t>コウカ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</si>
  <si>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</si>
  <si>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</si>
  <si>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選択項目１</t>
    <rPh sb="0" eb="2">
      <t>センタク</t>
    </rPh>
    <rPh sb="2" eb="4">
      <t>コウモク</t>
    </rPh>
    <phoneticPr fontId="1"/>
  </si>
  <si>
    <t>選択項目２</t>
    <rPh sb="0" eb="2">
      <t>センタク</t>
    </rPh>
    <rPh sb="2" eb="4">
      <t>コウモク</t>
    </rPh>
    <phoneticPr fontId="1"/>
  </si>
  <si>
    <t>単</t>
    <rPh sb="0" eb="1">
      <t>タン</t>
    </rPh>
    <phoneticPr fontId="1"/>
  </si>
  <si>
    <t>複</t>
    <rPh sb="0" eb="1">
      <t>フク</t>
    </rPh>
    <phoneticPr fontId="1"/>
  </si>
  <si>
    <r>
      <rPr>
        <sz val="11"/>
        <color rgb="FFFF3300"/>
        <rFont val="HGS明朝B"/>
        <family val="1"/>
        <charset val="128"/>
      </rPr>
      <t>＜これまでの成果＞</t>
    </r>
    <r>
      <rPr>
        <sz val="11"/>
        <color theme="1"/>
        <rFont val="HGS明朝B"/>
        <family val="1"/>
        <charset val="128"/>
      </rPr>
      <t xml:space="preserve">
(1) 社会実験により・・・・・・・・・・・・・・・・・・・・・・・・・・を確認した。
(2) ・・・・・・・・・・・・・・・・・・・・・・・・・・・・・・を得た。
</t>
    </r>
    <r>
      <rPr>
        <sz val="11"/>
        <color rgb="FFFF3300"/>
        <rFont val="HGS明朝B"/>
        <family val="1"/>
        <charset val="128"/>
      </rPr>
      <t>＜20××年度計画＞</t>
    </r>
    <r>
      <rPr>
        <sz val="11"/>
        <color theme="1"/>
        <rFont val="HGS明朝B"/>
        <family val="1"/>
        <charset val="128"/>
      </rPr>
      <t xml:space="preserve">
(1) ・・・・・・・・・・・・・・・・・・・・・・・・の調整
(2) ・・・・・・・・・・・・・・・・・・・・・・・・・・・・・の意見調査及び反映
(3) モデル地区における最終確認
(4) 導入地区の選定及び調整（○○地区、○○地区の2地区を予定）</t>
    </r>
    <phoneticPr fontId="1"/>
  </si>
  <si>
    <t>全体計画額</t>
    <rPh sb="0" eb="2">
      <t>ゼンタイ</t>
    </rPh>
    <rPh sb="2" eb="4">
      <t>ケイカク</t>
    </rPh>
    <rPh sb="4" eb="5">
      <t>ガク</t>
    </rPh>
    <phoneticPr fontId="1"/>
  </si>
  <si>
    <t>（様式-3）</t>
    <rPh sb="1" eb="3">
      <t>ヨウシキ</t>
    </rPh>
    <phoneticPr fontId="1"/>
  </si>
  <si>
    <t>・研究をイメージ・説明できる写真やグラフを適宜貼付してください。
・継続申請（2年目以降）の場合は前年度の成果も簡潔に記入してください。</t>
    <rPh sb="1" eb="3">
      <t>ケンキュウ</t>
    </rPh>
    <rPh sb="9" eb="11">
      <t>セツメイ</t>
    </rPh>
    <rPh sb="14" eb="16">
      <t>シャシン</t>
    </rPh>
    <rPh sb="21" eb="23">
      <t>テキギ</t>
    </rPh>
    <rPh sb="23" eb="24">
      <t>ハ</t>
    </rPh>
    <rPh sb="24" eb="25">
      <t>ツ</t>
    </rPh>
    <rPh sb="34" eb="36">
      <t>ケイゾク</t>
    </rPh>
    <rPh sb="36" eb="38">
      <t>シンセイ</t>
    </rPh>
    <rPh sb="40" eb="44">
      <t>ネンメイコウ</t>
    </rPh>
    <rPh sb="46" eb="48">
      <t>バアイ</t>
    </rPh>
    <rPh sb="49" eb="52">
      <t>ゼンネンド</t>
    </rPh>
    <rPh sb="53" eb="55">
      <t>セイカ</t>
    </rPh>
    <rPh sb="56" eb="58">
      <t>カンケツ</t>
    </rPh>
    <rPh sb="59" eb="61">
      <t>キニュウ</t>
    </rPh>
    <phoneticPr fontId="1"/>
  </si>
  <si>
    <r>
      <t xml:space="preserve">  ■ 背景・目的　</t>
    </r>
    <r>
      <rPr>
        <sz val="12"/>
        <color rgb="FFFF0000"/>
        <rFont val="HGS明朝B"/>
        <family val="1"/>
        <charset val="128"/>
      </rPr>
      <t>※390字程度</t>
    </r>
    <rPh sb="4" eb="6">
      <t>ハイケイ</t>
    </rPh>
    <rPh sb="7" eb="9">
      <t>モクテキ</t>
    </rPh>
    <phoneticPr fontId="1"/>
  </si>
  <si>
    <r>
      <t xml:space="preserve">  ■ 計画内容　</t>
    </r>
    <r>
      <rPr>
        <sz val="12"/>
        <color rgb="FFFF0000"/>
        <rFont val="HGS明朝B"/>
        <family val="1"/>
        <charset val="128"/>
      </rPr>
      <t>※430字程度</t>
    </r>
    <rPh sb="4" eb="6">
      <t>ケイカク</t>
    </rPh>
    <rPh sb="6" eb="8">
      <t>ナイヨウ</t>
    </rPh>
    <phoneticPr fontId="1"/>
  </si>
  <si>
    <r>
      <t xml:space="preserve">  ■ 活用方策・期待される効果　</t>
    </r>
    <r>
      <rPr>
        <sz val="12"/>
        <color rgb="FFFF0000"/>
        <rFont val="HGS明朝B"/>
        <family val="1"/>
        <charset val="128"/>
      </rPr>
      <t>※220字程度</t>
    </r>
    <rPh sb="4" eb="6">
      <t>カツヨウ</t>
    </rPh>
    <rPh sb="6" eb="8">
      <t>ホウサク</t>
    </rPh>
    <rPh sb="9" eb="11">
      <t>キタイ</t>
    </rPh>
    <rPh sb="14" eb="16">
      <t>コウカ</t>
    </rPh>
    <phoneticPr fontId="1"/>
  </si>
  <si>
    <t>協会 太郎</t>
    <rPh sb="0" eb="2">
      <t>キョウカイ</t>
    </rPh>
    <rPh sb="3" eb="5">
      <t>タロウ</t>
    </rPh>
    <phoneticPr fontId="1"/>
  </si>
  <si>
    <t>【開発代表者】</t>
    <rPh sb="1" eb="3">
      <t>カイハツ</t>
    </rPh>
    <rPh sb="3" eb="6">
      <t>ダイヒョウシャ</t>
    </rPh>
    <phoneticPr fontId="1"/>
  </si>
  <si>
    <t>【共同開発者】</t>
    <rPh sb="1" eb="3">
      <t>キョウドウ</t>
    </rPh>
    <rPh sb="3" eb="5">
      <t>カイハツ</t>
    </rPh>
    <rPh sb="5" eb="6">
      <t>シャ</t>
    </rPh>
    <phoneticPr fontId="1"/>
  </si>
  <si>
    <t xml:space="preserve"> 【開発（研究を含む）概要】</t>
    <rPh sb="2" eb="4">
      <t>カイハツ</t>
    </rPh>
    <rPh sb="5" eb="7">
      <t>ケンキュウ</t>
    </rPh>
    <rPh sb="8" eb="9">
      <t>フク</t>
    </rPh>
    <rPh sb="11" eb="13">
      <t>ガイヨウ</t>
    </rPh>
    <phoneticPr fontId="1"/>
  </si>
  <si>
    <t>（一般）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</si>
</sst>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S明朝B"/>
      <family val="1"/>
      <charset val="128"/>
    </font>
    <font>
      <sz val="11"/>
      <color theme="1"/>
      <name val="HGS明朝B"/>
      <family val="1"/>
      <charset val="128"/>
    </font>
    <font>
      <sz val="9"/>
      <color theme="0" tint="-0.499984740745262"/>
      <name val="HGS明朝B"/>
      <family val="1"/>
      <charset val="128"/>
    </font>
    <font>
      <sz val="14"/>
      <color theme="1"/>
      <name val="HGS明朝B"/>
      <family val="1"/>
      <charset val="128"/>
    </font>
    <font>
      <sz val="11"/>
      <color theme="1"/>
      <name val="Century"/>
      <family val="1"/>
    </font>
    <font>
      <sz val="12"/>
      <color theme="1"/>
      <name val="Century"/>
      <family val="1"/>
    </font>
    <font>
      <sz val="11"/>
      <color theme="0"/>
      <name val="HGS明朝B"/>
      <family val="1"/>
      <charset val="128"/>
    </font>
    <font>
      <sz val="14"/>
      <color theme="0"/>
      <name val="HGS明朝B"/>
      <family val="1"/>
      <charset val="128"/>
    </font>
    <font>
      <sz val="14"/>
      <color theme="0"/>
      <name val="Century"/>
      <family val="1"/>
    </font>
    <font>
      <sz val="11"/>
      <color rgb="FFFF3300"/>
      <name val="HGS明朝B"/>
      <family val="1"/>
      <charset val="128"/>
    </font>
    <font>
      <sz val="16"/>
      <color theme="0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2"/>
      <color rgb="FFFF0000"/>
      <name val="HGS明朝B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2" borderId="0" xfId="0" applyFont="1" applyFill="1" applyBorder="1" applyProtection="1">
      <alignment vertical="center"/>
    </xf>
    <xf numFmtId="0" fontId="3" fillId="2" borderId="0" xfId="0" applyFont="1" applyFill="1" applyProtection="1">
      <alignment vertical="center"/>
    </xf>
    <xf numFmtId="0" fontId="3" fillId="0" borderId="13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10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7" fillId="2" borderId="1" xfId="0" applyFont="1" applyFill="1" applyBorder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12" fillId="2" borderId="0" xfId="0" applyFont="1" applyFill="1" applyProtection="1">
      <alignment vertical="center"/>
    </xf>
    <xf numFmtId="0" fontId="3" fillId="2" borderId="19" xfId="0" applyFont="1" applyFill="1" applyBorder="1" applyAlignment="1" applyProtection="1">
      <alignment vertical="top" wrapText="1"/>
    </xf>
    <xf numFmtId="0" fontId="3" fillId="2" borderId="31" xfId="0" applyFont="1" applyFill="1" applyBorder="1" applyAlignment="1" applyProtection="1">
      <alignment vertical="top" wrapText="1"/>
    </xf>
    <xf numFmtId="0" fontId="3" fillId="2" borderId="30" xfId="0" applyFont="1" applyFill="1" applyBorder="1" applyAlignment="1" applyProtection="1">
      <alignment vertical="top" wrapText="1"/>
    </xf>
    <xf numFmtId="0" fontId="3" fillId="2" borderId="18" xfId="0" applyFont="1" applyFill="1" applyBorder="1" applyAlignment="1" applyProtection="1">
      <alignment vertical="top" wrapText="1"/>
    </xf>
    <xf numFmtId="0" fontId="3" fillId="2" borderId="29" xfId="0" applyFont="1" applyFill="1" applyBorder="1" applyAlignment="1" applyProtection="1">
      <alignment vertical="top" wrapText="1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35" xfId="0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center" shrinkToFit="1"/>
    </xf>
    <xf numFmtId="0" fontId="2" fillId="0" borderId="36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2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left" vertical="center" wrapText="1"/>
    </xf>
    <xf numFmtId="0" fontId="14" fillId="0" borderId="24" xfId="0" applyFont="1" applyFill="1" applyBorder="1" applyAlignment="1" applyProtection="1">
      <alignment horizontal="left" vertical="center" wrapText="1"/>
    </xf>
    <xf numFmtId="0" fontId="14" fillId="0" borderId="25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right" vertical="center" wrapText="1"/>
    </xf>
    <xf numFmtId="0" fontId="3" fillId="0" borderId="15" xfId="0" applyFont="1" applyFill="1" applyBorder="1" applyAlignment="1" applyProtection="1">
      <alignment horizontal="right" vertical="center" wrapText="1"/>
    </xf>
    <xf numFmtId="176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176" fontId="7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28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shrinkToFi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19" xfId="0" applyFont="1" applyFill="1" applyBorder="1" applyAlignment="1" applyProtection="1">
      <alignment vertical="top" wrapText="1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FF"/>
      <color rgb="FFFF3300"/>
      <color rgb="FFEBF7F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17689</xdr:colOff>
      <xdr:row>35</xdr:row>
      <xdr:rowOff>142874</xdr:rowOff>
    </xdr:from>
    <xdr:to>
      <xdr:col>47</xdr:col>
      <xdr:colOff>9525</xdr:colOff>
      <xdr:row>39</xdr:row>
      <xdr:rowOff>200025</xdr:rowOff>
    </xdr:to>
    <xdr:sp macro="" textlink="">
      <xdr:nvSpPr>
        <xdr:cNvPr id="9" name="テキスト ボックス 8"/>
        <xdr:cNvSpPr txBox="1"/>
      </xdr:nvSpPr>
      <xdr:spPr>
        <a:xfrm>
          <a:off x="20515489" y="9439274"/>
          <a:ext cx="1868261" cy="10858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S明朝B" panose="02020800000000000000" pitchFamily="18" charset="-128"/>
              <a:ea typeface="HGS明朝B" panose="02020800000000000000" pitchFamily="18" charset="-128"/>
            </a:rPr>
            <a:t>写　真　等</a:t>
          </a:r>
        </a:p>
      </xdr:txBody>
    </xdr:sp>
    <xdr:clientData/>
  </xdr:twoCellAnchor>
  <xdr:twoCellAnchor>
    <xdr:from>
      <xdr:col>47</xdr:col>
      <xdr:colOff>231322</xdr:colOff>
      <xdr:row>32</xdr:row>
      <xdr:rowOff>104773</xdr:rowOff>
    </xdr:from>
    <xdr:to>
      <xdr:col>54</xdr:col>
      <xdr:colOff>351065</xdr:colOff>
      <xdr:row>39</xdr:row>
      <xdr:rowOff>228598</xdr:rowOff>
    </xdr:to>
    <xdr:sp macro="" textlink="">
      <xdr:nvSpPr>
        <xdr:cNvPr id="10" name="テキスト ボックス 9"/>
        <xdr:cNvSpPr txBox="1"/>
      </xdr:nvSpPr>
      <xdr:spPr>
        <a:xfrm>
          <a:off x="22605547" y="8629648"/>
          <a:ext cx="2901043" cy="1924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S明朝B" panose="02020800000000000000" pitchFamily="18" charset="-128"/>
              <a:ea typeface="HGS明朝B" panose="02020800000000000000" pitchFamily="18" charset="-128"/>
            </a:rPr>
            <a:t>写　真　等</a:t>
          </a:r>
        </a:p>
      </xdr:txBody>
    </xdr:sp>
    <xdr:clientData/>
  </xdr:twoCellAnchor>
  <xdr:twoCellAnchor>
    <xdr:from>
      <xdr:col>36</xdr:col>
      <xdr:colOff>55789</xdr:colOff>
      <xdr:row>35</xdr:row>
      <xdr:rowOff>180973</xdr:rowOff>
    </xdr:from>
    <xdr:to>
      <xdr:col>41</xdr:col>
      <xdr:colOff>247650</xdr:colOff>
      <xdr:row>39</xdr:row>
      <xdr:rowOff>238123</xdr:rowOff>
    </xdr:to>
    <xdr:sp macro="" textlink="">
      <xdr:nvSpPr>
        <xdr:cNvPr id="11" name="テキスト ボックス 10"/>
        <xdr:cNvSpPr txBox="1"/>
      </xdr:nvSpPr>
      <xdr:spPr>
        <a:xfrm>
          <a:off x="18439039" y="9477373"/>
          <a:ext cx="1868261" cy="10858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S明朝B" panose="02020800000000000000" pitchFamily="18" charset="-128"/>
              <a:ea typeface="HGS明朝B" panose="02020800000000000000" pitchFamily="18" charset="-128"/>
            </a:rPr>
            <a:t>写　真　等</a:t>
          </a:r>
        </a:p>
      </xdr:txBody>
    </xdr:sp>
    <xdr:clientData/>
  </xdr:twoCellAnchor>
  <xdr:twoCellAnchor>
    <xdr:from>
      <xdr:col>42</xdr:col>
      <xdr:colOff>302079</xdr:colOff>
      <xdr:row>39</xdr:row>
      <xdr:rowOff>257174</xdr:rowOff>
    </xdr:from>
    <xdr:to>
      <xdr:col>45</xdr:col>
      <xdr:colOff>257175</xdr:colOff>
      <xdr:row>40</xdr:row>
      <xdr:rowOff>209548</xdr:rowOff>
    </xdr:to>
    <xdr:sp macro="" textlink="">
      <xdr:nvSpPr>
        <xdr:cNvPr id="12" name="テキスト ボックス 11"/>
        <xdr:cNvSpPr txBox="1"/>
      </xdr:nvSpPr>
      <xdr:spPr>
        <a:xfrm>
          <a:off x="20799879" y="10582274"/>
          <a:ext cx="1269546" cy="2095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HGS明朝B" panose="02020800000000000000" pitchFamily="18" charset="-128"/>
              <a:ea typeface="HGS明朝B" panose="02020800000000000000" pitchFamily="18" charset="-128"/>
            </a:rPr>
            <a:t>キャプション</a:t>
          </a:r>
        </a:p>
      </xdr:txBody>
    </xdr:sp>
    <xdr:clientData/>
  </xdr:twoCellAnchor>
  <xdr:twoCellAnchor>
    <xdr:from>
      <xdr:col>36</xdr:col>
      <xdr:colOff>44904</xdr:colOff>
      <xdr:row>40</xdr:row>
      <xdr:rowOff>47623</xdr:rowOff>
    </xdr:from>
    <xdr:to>
      <xdr:col>39</xdr:col>
      <xdr:colOff>228600</xdr:colOff>
      <xdr:row>41</xdr:row>
      <xdr:rowOff>24491</xdr:rowOff>
    </xdr:to>
    <xdr:sp macro="" textlink="">
      <xdr:nvSpPr>
        <xdr:cNvPr id="13" name="テキスト ボックス 12"/>
        <xdr:cNvSpPr txBox="1"/>
      </xdr:nvSpPr>
      <xdr:spPr>
        <a:xfrm>
          <a:off x="18428154" y="10629898"/>
          <a:ext cx="1269546" cy="214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HGS明朝B" panose="02020800000000000000" pitchFamily="18" charset="-128"/>
              <a:ea typeface="HGS明朝B" panose="02020800000000000000" pitchFamily="18" charset="-128"/>
            </a:rPr>
            <a:t>キャプション</a:t>
          </a:r>
        </a:p>
      </xdr:txBody>
    </xdr:sp>
    <xdr:clientData/>
  </xdr:twoCellAnchor>
  <xdr:twoCellAnchor>
    <xdr:from>
      <xdr:col>49</xdr:col>
      <xdr:colOff>121104</xdr:colOff>
      <xdr:row>40</xdr:row>
      <xdr:rowOff>28572</xdr:rowOff>
    </xdr:from>
    <xdr:to>
      <xdr:col>53</xdr:col>
      <xdr:colOff>139130</xdr:colOff>
      <xdr:row>41</xdr:row>
      <xdr:rowOff>21404</xdr:rowOff>
    </xdr:to>
    <xdr:sp macro="" textlink="">
      <xdr:nvSpPr>
        <xdr:cNvPr id="14" name="テキスト ボックス 13"/>
        <xdr:cNvSpPr txBox="1"/>
      </xdr:nvSpPr>
      <xdr:spPr>
        <a:xfrm>
          <a:off x="17737003" y="10634499"/>
          <a:ext cx="820694" cy="2282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HGS明朝B" panose="02020800000000000000" pitchFamily="18" charset="-128"/>
              <a:ea typeface="HGS明朝B" panose="02020800000000000000" pitchFamily="18" charset="-128"/>
            </a:rPr>
            <a:t>イメージ</a:t>
          </a:r>
        </a:p>
      </xdr:txBody>
    </xdr:sp>
    <xdr:clientData/>
  </xdr:twoCellAnchor>
  <xdr:oneCellAnchor>
    <xdr:from>
      <xdr:col>37</xdr:col>
      <xdr:colOff>429458</xdr:colOff>
      <xdr:row>0</xdr:row>
      <xdr:rowOff>78739</xdr:rowOff>
    </xdr:from>
    <xdr:ext cx="1634096" cy="476250"/>
    <xdr:sp macro="" textlink="">
      <xdr:nvSpPr>
        <xdr:cNvPr id="15" name="テキスト ボックス 14"/>
        <xdr:cNvSpPr txBox="1"/>
      </xdr:nvSpPr>
      <xdr:spPr>
        <a:xfrm>
          <a:off x="13379177" y="78739"/>
          <a:ext cx="1634096" cy="476250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FF0000"/>
          </a:solidFill>
        </a:ln>
        <a:effectLst/>
      </xdr:spPr>
      <xdr:txBody>
        <a:bodyPr vertOverflow="clip" horzOverflow="clip" wrap="square" t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明朝E" panose="02020900000000000000" pitchFamily="18" charset="-128"/>
              <a:ea typeface="HGS明朝E" panose="02020900000000000000" pitchFamily="18" charset="-128"/>
              <a:cs typeface="+mn-cs"/>
            </a:rPr>
            <a:t>記入例</a:t>
          </a:r>
        </a:p>
      </xdr:txBody>
    </xdr:sp>
    <xdr:clientData/>
  </xdr:oneCellAnchor>
  <xdr:twoCellAnchor>
    <xdr:from>
      <xdr:col>23</xdr:col>
      <xdr:colOff>350180</xdr:colOff>
      <xdr:row>0</xdr:row>
      <xdr:rowOff>167943</xdr:rowOff>
    </xdr:from>
    <xdr:to>
      <xdr:col>33</xdr:col>
      <xdr:colOff>238483</xdr:colOff>
      <xdr:row>4</xdr:row>
      <xdr:rowOff>109698</xdr:rowOff>
    </xdr:to>
    <xdr:sp macro="" textlink="">
      <xdr:nvSpPr>
        <xdr:cNvPr id="2" name="正方形/長方形 1"/>
        <xdr:cNvSpPr/>
      </xdr:nvSpPr>
      <xdr:spPr>
        <a:xfrm>
          <a:off x="7863158" y="167943"/>
          <a:ext cx="3858836" cy="862148"/>
        </a:xfrm>
        <a:prstGeom prst="rect">
          <a:avLst/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4000">
              <a:solidFill>
                <a:srgbClr val="FFFF00"/>
              </a:solidFill>
            </a:rPr>
            <a:t>※</a:t>
          </a:r>
          <a:r>
            <a:rPr kumimoji="1" lang="ja-JP" altLang="en-US" sz="4000">
              <a:solidFill>
                <a:srgbClr val="FFFF00"/>
              </a:solidFill>
            </a:rPr>
            <a:t>データを提出</a:t>
          </a:r>
        </a:p>
      </xdr:txBody>
    </xdr:sp>
    <xdr:clientData/>
  </xdr:twoCellAnchor>
  <xdr:twoCellAnchor>
    <xdr:from>
      <xdr:col>22</xdr:col>
      <xdr:colOff>107022</xdr:colOff>
      <xdr:row>5</xdr:row>
      <xdr:rowOff>2353</xdr:rowOff>
    </xdr:from>
    <xdr:to>
      <xdr:col>34</xdr:col>
      <xdr:colOff>107023</xdr:colOff>
      <xdr:row>6</xdr:row>
      <xdr:rowOff>256854</xdr:rowOff>
    </xdr:to>
    <xdr:sp macro="" textlink="">
      <xdr:nvSpPr>
        <xdr:cNvPr id="3" name="線吹き出し 1 (枠付き) 2"/>
        <xdr:cNvSpPr/>
      </xdr:nvSpPr>
      <xdr:spPr>
        <a:xfrm flipH="1">
          <a:off x="7480870" y="1179600"/>
          <a:ext cx="4548456" cy="554164"/>
        </a:xfrm>
        <a:prstGeom prst="borderCallout1">
          <a:avLst>
            <a:gd name="adj1" fmla="val 59088"/>
            <a:gd name="adj2" fmla="val 4984"/>
            <a:gd name="adj3" fmla="val 134514"/>
            <a:gd name="adj4" fmla="val -1464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FF00"/>
              </a:solidFill>
            </a:rPr>
            <a:t>支援希望期間の区分（“単”／“複”いずれかを選択）</a:t>
          </a:r>
          <a:endParaRPr kumimoji="1" lang="en-US" altLang="ja-JP" sz="1200">
            <a:solidFill>
              <a:srgbClr val="FFFF00"/>
            </a:solidFill>
          </a:endParaRPr>
        </a:p>
        <a:p>
          <a:pPr algn="l"/>
          <a:r>
            <a:rPr kumimoji="1" lang="ja-JP" altLang="en-US" sz="1200">
              <a:solidFill>
                <a:srgbClr val="FFFF00"/>
              </a:solidFill>
            </a:rPr>
            <a:t>単年度支援希望の場合は“単”、複数年度支援希望の場合は“複”を選択</a:t>
          </a:r>
        </a:p>
      </xdr:txBody>
    </xdr:sp>
    <xdr:clientData/>
  </xdr:twoCellAnchor>
  <xdr:twoCellAnchor>
    <xdr:from>
      <xdr:col>52</xdr:col>
      <xdr:colOff>107022</xdr:colOff>
      <xdr:row>4</xdr:row>
      <xdr:rowOff>235451</xdr:rowOff>
    </xdr:from>
    <xdr:to>
      <xdr:col>56</xdr:col>
      <xdr:colOff>395982</xdr:colOff>
      <xdr:row>6</xdr:row>
      <xdr:rowOff>32108</xdr:rowOff>
    </xdr:to>
    <xdr:sp macro="" textlink="">
      <xdr:nvSpPr>
        <xdr:cNvPr id="17" name="線吹き出し 1 (枠付き) 16"/>
        <xdr:cNvSpPr/>
      </xdr:nvSpPr>
      <xdr:spPr>
        <a:xfrm>
          <a:off x="18407865" y="1155844"/>
          <a:ext cx="1498314" cy="353174"/>
        </a:xfrm>
        <a:prstGeom prst="borderCallout1">
          <a:avLst>
            <a:gd name="adj1" fmla="val 8106"/>
            <a:gd name="adj2" fmla="val -268"/>
            <a:gd name="adj3" fmla="val 21294"/>
            <a:gd name="adj4" fmla="val -10917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FF00"/>
              </a:solidFill>
            </a:rPr>
            <a:t>開発代表者名</a:t>
          </a:r>
        </a:p>
      </xdr:txBody>
    </xdr:sp>
    <xdr:clientData/>
  </xdr:twoCellAnchor>
  <xdr:twoCellAnchor>
    <xdr:from>
      <xdr:col>47</xdr:col>
      <xdr:colOff>395983</xdr:colOff>
      <xdr:row>1</xdr:row>
      <xdr:rowOff>42811</xdr:rowOff>
    </xdr:from>
    <xdr:to>
      <xdr:col>55</xdr:col>
      <xdr:colOff>53512</xdr:colOff>
      <xdr:row>2</xdr:row>
      <xdr:rowOff>181940</xdr:rowOff>
    </xdr:to>
    <xdr:sp macro="" textlink="">
      <xdr:nvSpPr>
        <xdr:cNvPr id="16" name="線吹き出し 1 (枠付き) 15"/>
        <xdr:cNvSpPr/>
      </xdr:nvSpPr>
      <xdr:spPr>
        <a:xfrm>
          <a:off x="17134298" y="235451"/>
          <a:ext cx="1990618" cy="353174"/>
        </a:xfrm>
        <a:prstGeom prst="borderCallout1">
          <a:avLst>
            <a:gd name="adj1" fmla="val 8106"/>
            <a:gd name="adj2" fmla="val -268"/>
            <a:gd name="adj3" fmla="val 194022"/>
            <a:gd name="adj4" fmla="val -26630"/>
          </a:avLst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FF00"/>
              </a:solidFill>
            </a:rPr>
            <a:t>開発（研究を含む）テーマ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V103"/>
  <sheetViews>
    <sheetView tabSelected="1" view="pageBreakPreview" zoomScale="89" zoomScaleNormal="60" zoomScaleSheetLayoutView="89" zoomScalePageLayoutView="60" workbookViewId="0">
      <selection activeCell="X15" sqref="X15"/>
    </sheetView>
  </sheetViews>
  <sheetFormatPr defaultColWidth="5.75" defaultRowHeight="13.5"/>
  <cols>
    <col min="1" max="1" width="1.375" style="2" customWidth="1"/>
    <col min="2" max="2" width="2.625" style="2" customWidth="1"/>
    <col min="3" max="5" width="5.625" style="2" customWidth="1"/>
    <col min="6" max="6" width="1.875" style="2" customWidth="1"/>
    <col min="7" max="11" width="5.625" style="2" customWidth="1"/>
    <col min="12" max="12" width="1.625" style="2" customWidth="1"/>
    <col min="13" max="17" width="5.625" style="2" customWidth="1"/>
    <col min="18" max="18" width="1.875" style="2" customWidth="1"/>
    <col min="19" max="20" width="5.625" style="2" customWidth="1"/>
    <col min="21" max="21" width="1.625" style="2" customWidth="1"/>
    <col min="22" max="22" width="1.375" style="2" customWidth="1"/>
    <col min="23" max="23" width="1.875" style="2" customWidth="1"/>
    <col min="24" max="26" width="5.75" style="2"/>
    <col min="27" max="27" width="7.375" style="2" customWidth="1"/>
    <col min="28" max="29" width="5.75" style="2"/>
    <col min="30" max="30" width="1.5" style="2" customWidth="1"/>
    <col min="31" max="31" width="2.75" style="2" customWidth="1"/>
    <col min="32" max="34" width="5.75" style="2"/>
    <col min="35" max="35" width="2" style="2" customWidth="1"/>
    <col min="36" max="40" width="5.75" style="2"/>
    <col min="41" max="41" width="1.625" style="2" customWidth="1"/>
    <col min="42" max="46" width="5.75" style="2"/>
    <col min="47" max="47" width="2" style="2" customWidth="1"/>
    <col min="48" max="49" width="5.75" style="2"/>
    <col min="50" max="50" width="1.625" style="2" customWidth="1"/>
    <col min="51" max="51" width="1.5" style="2" customWidth="1"/>
    <col min="52" max="52" width="5.75" style="2"/>
    <col min="53" max="53" width="1.5" style="2" customWidth="1"/>
    <col min="54" max="54" width="2.75" style="2" customWidth="1"/>
    <col min="55" max="57" width="5.75" style="2"/>
    <col min="58" max="58" width="2" style="2" customWidth="1"/>
    <col min="59" max="63" width="5.75" style="2"/>
    <col min="64" max="64" width="1.625" style="2" customWidth="1"/>
    <col min="65" max="69" width="5.75" style="2"/>
    <col min="70" max="70" width="2" style="2" customWidth="1"/>
    <col min="71" max="72" width="5.75" style="2"/>
    <col min="73" max="73" width="1.625" style="2" customWidth="1"/>
    <col min="74" max="74" width="1.5" style="2" customWidth="1"/>
    <col min="75" max="16384" width="5.75" style="2"/>
  </cols>
  <sheetData>
    <row r="1" spans="1:6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2" t="s">
        <v>0</v>
      </c>
      <c r="Q1" s="22"/>
      <c r="R1" s="22"/>
      <c r="S1" s="22"/>
      <c r="T1" s="22"/>
      <c r="U1" s="22"/>
      <c r="V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2" t="s">
        <v>0</v>
      </c>
      <c r="AZ1" s="22"/>
      <c r="BA1" s="22"/>
      <c r="BB1" s="22"/>
      <c r="BC1" s="22"/>
      <c r="BD1" s="22"/>
      <c r="BE1" s="1"/>
    </row>
    <row r="2" spans="1:60" ht="16.5" customHeight="1">
      <c r="A2" s="1"/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J2" s="1"/>
      <c r="AK2" s="1" t="s">
        <v>34</v>
      </c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60" ht="20.85" customHeight="1" thickBot="1">
      <c r="A3" s="1"/>
      <c r="B3" s="23" t="s">
        <v>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1"/>
      <c r="AJ3" s="1"/>
      <c r="AK3" s="23" t="s">
        <v>3</v>
      </c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1"/>
    </row>
    <row r="4" spans="1:60" ht="20.85" customHeight="1">
      <c r="A4" s="1"/>
      <c r="B4" s="37" t="s">
        <v>7</v>
      </c>
      <c r="C4" s="38"/>
      <c r="D4" s="33"/>
      <c r="E4" s="34"/>
      <c r="F4" s="4"/>
      <c r="G4" s="45"/>
      <c r="H4" s="45"/>
      <c r="I4" s="45"/>
      <c r="J4" s="45"/>
      <c r="K4" s="45"/>
      <c r="L4" s="45"/>
      <c r="M4" s="45"/>
      <c r="N4" s="45"/>
      <c r="O4" s="45"/>
      <c r="P4" s="43"/>
      <c r="Q4" s="43"/>
      <c r="R4" s="4"/>
      <c r="S4" s="24"/>
      <c r="T4" s="25"/>
      <c r="U4" s="26"/>
      <c r="V4" s="1"/>
      <c r="AJ4" s="1"/>
      <c r="AK4" s="37" t="s">
        <v>7</v>
      </c>
      <c r="AL4" s="38"/>
      <c r="AM4" s="75" t="s">
        <v>15</v>
      </c>
      <c r="AN4" s="76"/>
      <c r="AO4" s="4"/>
      <c r="AP4" s="79" t="s">
        <v>14</v>
      </c>
      <c r="AQ4" s="79"/>
      <c r="AR4" s="79"/>
      <c r="AS4" s="79"/>
      <c r="AT4" s="79"/>
      <c r="AU4" s="79"/>
      <c r="AV4" s="79"/>
      <c r="AW4" s="79"/>
      <c r="AX4" s="81" t="s">
        <v>43</v>
      </c>
      <c r="AY4" s="81"/>
      <c r="AZ4" s="81"/>
      <c r="BA4" s="4"/>
      <c r="BB4" s="24" t="s">
        <v>4</v>
      </c>
      <c r="BC4" s="25"/>
      <c r="BD4" s="26"/>
      <c r="BE4" s="1"/>
    </row>
    <row r="5" spans="1:60" ht="20.85" customHeight="1">
      <c r="A5" s="1"/>
      <c r="B5" s="39"/>
      <c r="C5" s="40"/>
      <c r="D5" s="35"/>
      <c r="E5" s="36"/>
      <c r="F5" s="5"/>
      <c r="G5" s="46"/>
      <c r="H5" s="46"/>
      <c r="I5" s="46"/>
      <c r="J5" s="46"/>
      <c r="K5" s="46"/>
      <c r="L5" s="46"/>
      <c r="M5" s="46"/>
      <c r="N5" s="46"/>
      <c r="O5" s="46"/>
      <c r="P5" s="44"/>
      <c r="Q5" s="44"/>
      <c r="R5" s="5"/>
      <c r="S5" s="27"/>
      <c r="T5" s="28"/>
      <c r="U5" s="29"/>
      <c r="V5" s="1"/>
      <c r="AJ5" s="1"/>
      <c r="AK5" s="39"/>
      <c r="AL5" s="40"/>
      <c r="AM5" s="77"/>
      <c r="AN5" s="78"/>
      <c r="AO5" s="5"/>
      <c r="AP5" s="80"/>
      <c r="AQ5" s="80"/>
      <c r="AR5" s="80"/>
      <c r="AS5" s="80"/>
      <c r="AT5" s="80"/>
      <c r="AU5" s="80"/>
      <c r="AV5" s="80"/>
      <c r="AW5" s="80"/>
      <c r="AX5" s="82"/>
      <c r="AY5" s="82"/>
      <c r="AZ5" s="82"/>
      <c r="BA5" s="5"/>
      <c r="BB5" s="27"/>
      <c r="BC5" s="28"/>
      <c r="BD5" s="29"/>
      <c r="BE5" s="1"/>
    </row>
    <row r="6" spans="1:60" ht="23.25" customHeight="1">
      <c r="A6" s="1"/>
      <c r="B6" s="41" t="s">
        <v>40</v>
      </c>
      <c r="C6" s="42"/>
      <c r="D6" s="42"/>
      <c r="E6" s="42"/>
      <c r="F6" s="54"/>
      <c r="G6" s="54"/>
      <c r="H6" s="54"/>
      <c r="I6" s="54"/>
      <c r="J6" s="54"/>
      <c r="K6" s="54"/>
      <c r="L6" s="54"/>
      <c r="M6" s="54"/>
      <c r="N6" s="54"/>
      <c r="O6" s="52"/>
      <c r="P6" s="53"/>
      <c r="Q6" s="53"/>
      <c r="R6" s="53"/>
      <c r="S6" s="30"/>
      <c r="T6" s="31"/>
      <c r="U6" s="32"/>
      <c r="V6" s="1"/>
      <c r="AJ6" s="1"/>
      <c r="AK6" s="41" t="s">
        <v>40</v>
      </c>
      <c r="AL6" s="42"/>
      <c r="AM6" s="42"/>
      <c r="AN6" s="42"/>
      <c r="AO6" s="83" t="s">
        <v>16</v>
      </c>
      <c r="AP6" s="83"/>
      <c r="AQ6" s="83"/>
      <c r="AR6" s="83"/>
      <c r="AS6" s="83"/>
      <c r="AT6" s="83"/>
      <c r="AU6" s="83"/>
      <c r="AV6" s="83"/>
      <c r="AW6" s="83"/>
      <c r="AX6" s="84" t="s">
        <v>39</v>
      </c>
      <c r="AY6" s="85"/>
      <c r="AZ6" s="85"/>
      <c r="BA6" s="85"/>
      <c r="BB6" s="30"/>
      <c r="BC6" s="31"/>
      <c r="BD6" s="32"/>
      <c r="BE6" s="1"/>
    </row>
    <row r="7" spans="1:60" ht="23.25" customHeight="1">
      <c r="A7" s="1"/>
      <c r="B7" s="41" t="s">
        <v>41</v>
      </c>
      <c r="C7" s="42"/>
      <c r="D7" s="42"/>
      <c r="E7" s="42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3"/>
      <c r="V7" s="1"/>
      <c r="Y7" s="1"/>
      <c r="AJ7" s="1"/>
      <c r="AK7" s="41" t="s">
        <v>41</v>
      </c>
      <c r="AL7" s="42"/>
      <c r="AM7" s="42"/>
      <c r="AN7" s="42"/>
      <c r="AO7" s="83" t="s">
        <v>17</v>
      </c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3"/>
      <c r="BE7" s="1"/>
    </row>
    <row r="8" spans="1:60" ht="23.25" customHeight="1" thickBot="1">
      <c r="A8" s="1"/>
      <c r="B8" s="55"/>
      <c r="C8" s="56"/>
      <c r="D8" s="60" t="s">
        <v>33</v>
      </c>
      <c r="E8" s="61"/>
      <c r="F8" s="61"/>
      <c r="G8" s="61"/>
      <c r="H8" s="62"/>
      <c r="I8" s="62"/>
      <c r="J8" s="50" t="s">
        <v>6</v>
      </c>
      <c r="K8" s="50"/>
      <c r="L8" s="63"/>
      <c r="M8" s="60" t="s">
        <v>2</v>
      </c>
      <c r="N8" s="61"/>
      <c r="O8" s="61"/>
      <c r="P8" s="62"/>
      <c r="Q8" s="62"/>
      <c r="R8" s="50" t="s">
        <v>1</v>
      </c>
      <c r="S8" s="50"/>
      <c r="T8" s="50"/>
      <c r="U8" s="51"/>
      <c r="V8" s="1"/>
      <c r="W8" s="1"/>
      <c r="AJ8" s="1"/>
      <c r="AK8" s="65" t="s">
        <v>5</v>
      </c>
      <c r="AL8" s="66"/>
      <c r="AM8" s="60" t="s">
        <v>33</v>
      </c>
      <c r="AN8" s="61"/>
      <c r="AO8" s="61"/>
      <c r="AP8" s="61"/>
      <c r="AQ8" s="67">
        <v>5000</v>
      </c>
      <c r="AR8" s="67"/>
      <c r="AS8" s="50" t="s">
        <v>6</v>
      </c>
      <c r="AT8" s="50"/>
      <c r="AU8" s="63"/>
      <c r="AV8" s="60" t="s">
        <v>2</v>
      </c>
      <c r="AW8" s="61"/>
      <c r="AX8" s="61"/>
      <c r="AY8" s="67">
        <v>1000</v>
      </c>
      <c r="AZ8" s="67"/>
      <c r="BA8" s="50" t="s">
        <v>1</v>
      </c>
      <c r="BB8" s="50"/>
      <c r="BC8" s="50"/>
      <c r="BD8" s="51"/>
      <c r="BE8" s="1"/>
      <c r="BH8" s="21"/>
    </row>
    <row r="9" spans="1:60" ht="23.25" customHeight="1">
      <c r="A9" s="1"/>
      <c r="B9" s="57" t="s">
        <v>42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1"/>
      <c r="AJ9" s="1"/>
      <c r="AK9" s="57" t="s">
        <v>42</v>
      </c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9"/>
      <c r="BE9" s="1"/>
    </row>
    <row r="10" spans="1:60" ht="24.75" customHeight="1">
      <c r="A10" s="1"/>
      <c r="B10" s="47" t="s">
        <v>23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  <c r="V10" s="1"/>
      <c r="W10" s="12"/>
      <c r="X10" s="13" t="s">
        <v>20</v>
      </c>
      <c r="Y10" s="7"/>
      <c r="Z10" s="7"/>
      <c r="AA10" s="7"/>
      <c r="AB10" s="7"/>
      <c r="AJ10" s="1"/>
      <c r="AK10" s="47" t="s">
        <v>36</v>
      </c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9"/>
      <c r="BE10" s="1"/>
    </row>
    <row r="11" spans="1:60" ht="21.75" customHeight="1">
      <c r="A11" s="1"/>
      <c r="B11" s="1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14"/>
      <c r="V11" s="1"/>
      <c r="X11" s="6" t="s">
        <v>11</v>
      </c>
      <c r="AJ11" s="1"/>
      <c r="AK11" s="17"/>
      <c r="AL11" s="64" t="s">
        <v>18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14"/>
      <c r="BE11" s="1"/>
    </row>
    <row r="12" spans="1:60" ht="21.75" customHeight="1">
      <c r="A12" s="1"/>
      <c r="B12" s="17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14"/>
      <c r="V12" s="1"/>
      <c r="X12" s="69" t="s">
        <v>9</v>
      </c>
      <c r="Y12" s="69"/>
      <c r="Z12" s="70"/>
      <c r="AA12" s="8">
        <f>LEN(C11)</f>
        <v>0</v>
      </c>
      <c r="AB12" s="7" t="s">
        <v>10</v>
      </c>
      <c r="AJ12" s="1"/>
      <c r="AK12" s="17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14"/>
      <c r="BE12" s="1"/>
    </row>
    <row r="13" spans="1:60" ht="21.75" customHeight="1">
      <c r="A13" s="1"/>
      <c r="B13" s="17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14"/>
      <c r="V13" s="1"/>
      <c r="X13" s="7"/>
      <c r="Y13" s="7"/>
      <c r="Z13" s="7"/>
      <c r="AA13" s="7"/>
      <c r="AB13" s="7"/>
      <c r="AJ13" s="1"/>
      <c r="AK13" s="17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14"/>
      <c r="BE13" s="1"/>
    </row>
    <row r="14" spans="1:60" ht="21.75" customHeight="1">
      <c r="A14" s="1"/>
      <c r="B14" s="17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14"/>
      <c r="V14" s="1"/>
      <c r="X14" s="7"/>
      <c r="Y14" s="7"/>
      <c r="Z14" s="7"/>
      <c r="AA14" s="7"/>
      <c r="AB14" s="7"/>
      <c r="AJ14" s="1"/>
      <c r="AK14" s="17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14"/>
      <c r="BE14" s="1"/>
    </row>
    <row r="15" spans="1:60" ht="35.25" customHeight="1">
      <c r="A15" s="1"/>
      <c r="B15" s="17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14"/>
      <c r="V15" s="1"/>
      <c r="X15" s="7"/>
      <c r="Y15" s="7"/>
      <c r="Z15" s="7"/>
      <c r="AA15" s="7"/>
      <c r="AB15" s="7"/>
      <c r="AJ15" s="1"/>
      <c r="AK15" s="17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14"/>
      <c r="BE15" s="1"/>
    </row>
    <row r="16" spans="1:60" ht="6.75" customHeight="1">
      <c r="A16" s="1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5"/>
      <c r="V16" s="1"/>
      <c r="X16" s="7"/>
      <c r="Y16" s="7"/>
      <c r="Z16" s="7"/>
      <c r="AA16" s="7"/>
      <c r="AB16" s="7"/>
      <c r="AJ16" s="1"/>
      <c r="AK16" s="18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5"/>
      <c r="BE16" s="1"/>
    </row>
    <row r="17" spans="1:57" ht="24.75" customHeight="1">
      <c r="A17" s="1"/>
      <c r="B17" s="47" t="s">
        <v>24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1"/>
      <c r="X17" s="13" t="s">
        <v>21</v>
      </c>
      <c r="Y17" s="7"/>
      <c r="Z17" s="7"/>
      <c r="AA17" s="7"/>
      <c r="AB17" s="7"/>
      <c r="AJ17" s="1"/>
      <c r="AK17" s="47" t="s">
        <v>37</v>
      </c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9"/>
      <c r="BE17" s="1"/>
    </row>
    <row r="18" spans="1:57" ht="21.75" customHeight="1">
      <c r="A18" s="1"/>
      <c r="B18" s="17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4"/>
      <c r="V18" s="1"/>
      <c r="X18" s="6" t="s">
        <v>12</v>
      </c>
      <c r="AJ18" s="1"/>
      <c r="AK18" s="17"/>
      <c r="AL18" s="88" t="s">
        <v>32</v>
      </c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9"/>
      <c r="BE18" s="1"/>
    </row>
    <row r="19" spans="1:57" ht="21.75" customHeight="1">
      <c r="A19" s="1"/>
      <c r="B19" s="17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4"/>
      <c r="V19" s="1"/>
      <c r="X19" s="69" t="s">
        <v>9</v>
      </c>
      <c r="Y19" s="69"/>
      <c r="Z19" s="69"/>
      <c r="AA19" s="8">
        <f>LEN(C18)</f>
        <v>0</v>
      </c>
      <c r="AB19" s="7" t="s">
        <v>10</v>
      </c>
      <c r="AJ19" s="1"/>
      <c r="AK19" s="17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9"/>
      <c r="BE19" s="1"/>
    </row>
    <row r="20" spans="1:57" ht="21.75" customHeight="1">
      <c r="A20" s="1"/>
      <c r="B20" s="17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14"/>
      <c r="V20" s="1"/>
      <c r="AJ20" s="1"/>
      <c r="AK20" s="17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9"/>
      <c r="BE20" s="1"/>
    </row>
    <row r="21" spans="1:57" ht="21.75" customHeight="1">
      <c r="A21" s="1"/>
      <c r="B21" s="17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14"/>
      <c r="V21" s="1"/>
      <c r="AJ21" s="1"/>
      <c r="AK21" s="17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9"/>
      <c r="BE21" s="1"/>
    </row>
    <row r="22" spans="1:57" ht="21.75" customHeight="1">
      <c r="A22" s="1"/>
      <c r="B22" s="17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14"/>
      <c r="V22" s="1"/>
      <c r="AJ22" s="1"/>
      <c r="AK22" s="17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9"/>
      <c r="BE22" s="1"/>
    </row>
    <row r="23" spans="1:57" ht="27" customHeight="1">
      <c r="A23" s="1"/>
      <c r="B23" s="17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14"/>
      <c r="V23" s="1"/>
      <c r="AJ23" s="1"/>
      <c r="AK23" s="17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9"/>
      <c r="BE23" s="1"/>
    </row>
    <row r="24" spans="1:57" ht="6.75" customHeight="1">
      <c r="A24" s="1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"/>
      <c r="AJ24" s="1"/>
      <c r="AK24" s="18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5"/>
      <c r="BE24" s="1"/>
    </row>
    <row r="25" spans="1:57" ht="24.75" customHeight="1">
      <c r="A25" s="1"/>
      <c r="B25" s="47" t="s">
        <v>25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  <c r="V25" s="1"/>
      <c r="X25" s="13" t="s">
        <v>22</v>
      </c>
      <c r="Y25" s="7"/>
      <c r="Z25" s="7"/>
      <c r="AA25" s="7"/>
      <c r="AB25" s="7"/>
      <c r="AJ25" s="1"/>
      <c r="AK25" s="47" t="s">
        <v>38</v>
      </c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9"/>
      <c r="BE25" s="1"/>
    </row>
    <row r="26" spans="1:57" ht="21.75" customHeight="1">
      <c r="A26" s="1"/>
      <c r="B26" s="17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14"/>
      <c r="V26" s="1"/>
      <c r="X26" s="6" t="s">
        <v>13</v>
      </c>
      <c r="AJ26" s="1"/>
      <c r="AK26" s="17"/>
      <c r="AL26" s="64" t="s">
        <v>19</v>
      </c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14"/>
      <c r="BE26" s="1"/>
    </row>
    <row r="27" spans="1:57" ht="21.75" customHeight="1">
      <c r="A27" s="1"/>
      <c r="B27" s="17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4"/>
      <c r="V27" s="1"/>
      <c r="X27" s="69" t="s">
        <v>9</v>
      </c>
      <c r="Y27" s="69"/>
      <c r="Z27" s="69"/>
      <c r="AA27" s="8">
        <f>LEN(C26)</f>
        <v>0</v>
      </c>
      <c r="AB27" s="7" t="s">
        <v>10</v>
      </c>
      <c r="AJ27" s="1"/>
      <c r="AK27" s="17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14"/>
      <c r="BE27" s="1"/>
    </row>
    <row r="28" spans="1:57" ht="24.75" customHeight="1">
      <c r="A28" s="1"/>
      <c r="B28" s="17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14"/>
      <c r="V28" s="1"/>
      <c r="AJ28" s="1"/>
      <c r="AK28" s="17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14"/>
      <c r="BE28" s="1"/>
    </row>
    <row r="29" spans="1:57" ht="6.75" customHeight="1">
      <c r="A29" s="1"/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"/>
      <c r="AJ29" s="1"/>
      <c r="AK29" s="18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5"/>
      <c r="BE29" s="1"/>
    </row>
    <row r="30" spans="1:57" ht="24.75" customHeight="1">
      <c r="A30" s="1"/>
      <c r="B30" s="72" t="s">
        <v>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4"/>
      <c r="V30" s="1"/>
      <c r="AJ30" s="1"/>
      <c r="AK30" s="72" t="s">
        <v>8</v>
      </c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4"/>
      <c r="BE30" s="1"/>
    </row>
    <row r="31" spans="1:57" ht="20.85" customHeight="1">
      <c r="A31" s="1"/>
      <c r="B31" s="19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20"/>
      <c r="V31" s="1"/>
      <c r="AJ31" s="1"/>
      <c r="AK31" s="19"/>
      <c r="AL31" s="86" t="s">
        <v>35</v>
      </c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20"/>
      <c r="BE31" s="1"/>
    </row>
    <row r="32" spans="1:57" ht="20.85" customHeight="1">
      <c r="A32" s="1"/>
      <c r="B32" s="19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20"/>
      <c r="V32" s="1"/>
      <c r="AJ32" s="1"/>
      <c r="AK32" s="19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20"/>
      <c r="BE32" s="1"/>
    </row>
    <row r="33" spans="1:57" ht="20.85" customHeight="1">
      <c r="A33" s="1"/>
      <c r="B33" s="19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20"/>
      <c r="V33" s="1"/>
      <c r="AJ33" s="1"/>
      <c r="AK33" s="19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20"/>
      <c r="BE33" s="1"/>
    </row>
    <row r="34" spans="1:57" ht="20.85" customHeight="1">
      <c r="A34" s="1"/>
      <c r="B34" s="19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20"/>
      <c r="V34" s="1"/>
      <c r="AJ34" s="1"/>
      <c r="AK34" s="19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20"/>
      <c r="BE34" s="1"/>
    </row>
    <row r="35" spans="1:57" ht="20.85" customHeight="1">
      <c r="A35" s="1"/>
      <c r="B35" s="19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20"/>
      <c r="V35" s="1"/>
      <c r="AJ35" s="1"/>
      <c r="AK35" s="19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20"/>
      <c r="BE35" s="1"/>
    </row>
    <row r="36" spans="1:57" ht="20.85" customHeight="1">
      <c r="A36" s="1"/>
      <c r="B36" s="19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20"/>
      <c r="V36" s="1"/>
      <c r="AJ36" s="1"/>
      <c r="AK36" s="19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20"/>
      <c r="BE36" s="1"/>
    </row>
    <row r="37" spans="1:57" ht="20.85" customHeight="1">
      <c r="A37" s="1"/>
      <c r="B37" s="1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20"/>
      <c r="V37" s="1"/>
      <c r="AJ37" s="1"/>
      <c r="AK37" s="19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20"/>
      <c r="BE37" s="1"/>
    </row>
    <row r="38" spans="1:57" ht="20.85" customHeight="1">
      <c r="A38" s="1"/>
      <c r="B38" s="19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20"/>
      <c r="V38" s="1"/>
      <c r="W38" s="1"/>
      <c r="X38" s="1"/>
      <c r="Y38" s="1"/>
      <c r="AJ38" s="1"/>
      <c r="AK38" s="19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20"/>
      <c r="BE38" s="1"/>
    </row>
    <row r="39" spans="1:57" ht="20.85" customHeight="1">
      <c r="A39" s="1"/>
      <c r="B39" s="19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20"/>
      <c r="V39" s="1"/>
      <c r="W39" s="1"/>
      <c r="X39" s="1"/>
      <c r="Y39" s="1"/>
      <c r="AJ39" s="1"/>
      <c r="AK39" s="19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20"/>
      <c r="BE39" s="1"/>
    </row>
    <row r="40" spans="1:57" ht="20.85" customHeight="1">
      <c r="A40" s="1"/>
      <c r="B40" s="19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20"/>
      <c r="V40" s="1"/>
      <c r="W40" s="1"/>
      <c r="X40" s="1"/>
      <c r="Y40" s="1"/>
      <c r="AJ40" s="1"/>
      <c r="AK40" s="19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20"/>
      <c r="BE40" s="1"/>
    </row>
    <row r="41" spans="1:57" ht="18.75" customHeight="1">
      <c r="B41" s="1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20"/>
      <c r="V41" s="1"/>
      <c r="W41" s="1"/>
      <c r="X41" s="1"/>
      <c r="Y41" s="1"/>
      <c r="AK41" s="19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20"/>
      <c r="BE41" s="1"/>
    </row>
    <row r="42" spans="1:57" ht="10.5" customHeight="1" thickBot="1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1"/>
      <c r="W42" s="1"/>
      <c r="X42" s="1"/>
      <c r="Y42" s="1"/>
      <c r="AK42" s="9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1"/>
      <c r="BE42" s="1"/>
    </row>
    <row r="43" spans="1:57" ht="18.75" customHeight="1"/>
    <row r="45" spans="1:57" hidden="1">
      <c r="X45" s="2" t="s">
        <v>28</v>
      </c>
      <c r="Z45" s="2" t="s">
        <v>29</v>
      </c>
    </row>
    <row r="46" spans="1:57" hidden="1">
      <c r="X46" s="2" t="s">
        <v>26</v>
      </c>
      <c r="Z46" s="2" t="s">
        <v>30</v>
      </c>
    </row>
    <row r="47" spans="1:57" hidden="1">
      <c r="X47" s="2" t="s">
        <v>27</v>
      </c>
      <c r="Z47" s="2" t="s">
        <v>31</v>
      </c>
    </row>
    <row r="48" spans="1:57" hidden="1"/>
    <row r="49" spans="30:74">
      <c r="BV49" s="1"/>
    </row>
    <row r="50" spans="30:74">
      <c r="BV50" s="1"/>
    </row>
    <row r="51" spans="30:74">
      <c r="BV51" s="1"/>
    </row>
    <row r="52" spans="30:74" ht="13.5" customHeight="1">
      <c r="BV52" s="1"/>
    </row>
    <row r="53" spans="30:74" ht="13.5" customHeight="1">
      <c r="BV53" s="1"/>
    </row>
    <row r="54" spans="30:74">
      <c r="BV54" s="1"/>
    </row>
    <row r="55" spans="30:74">
      <c r="BV55" s="1"/>
    </row>
    <row r="56" spans="30:74" ht="19.5" customHeight="1">
      <c r="BV56" s="1"/>
    </row>
    <row r="57" spans="30:74" ht="14.25" customHeight="1">
      <c r="BV57" s="1"/>
    </row>
    <row r="58" spans="30:74" ht="14.25" customHeight="1">
      <c r="BV58" s="1"/>
    </row>
    <row r="59" spans="30:74" ht="13.5" customHeight="1">
      <c r="BV59" s="1"/>
    </row>
    <row r="60" spans="30:74" ht="13.5" customHeight="1">
      <c r="BV60" s="1"/>
    </row>
    <row r="61" spans="30:74" ht="13.5" customHeight="1">
      <c r="BV61" s="1"/>
    </row>
    <row r="62" spans="30:74" ht="13.5" customHeight="1"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22" t="s">
        <v>0</v>
      </c>
      <c r="AT62" s="22"/>
      <c r="AU62" s="22"/>
      <c r="AV62" s="22"/>
      <c r="AW62" s="22"/>
      <c r="AX62" s="22"/>
      <c r="AY62" s="1"/>
      <c r="BV62" s="1"/>
    </row>
    <row r="63" spans="30:74" ht="13.5" customHeight="1">
      <c r="AD63" s="1"/>
      <c r="AY63" s="1"/>
      <c r="BV63" s="1"/>
    </row>
    <row r="64" spans="30:74">
      <c r="AY64" s="1"/>
      <c r="BV64" s="1"/>
    </row>
    <row r="65" spans="51:74" ht="13.5" customHeight="1">
      <c r="AY65" s="1"/>
      <c r="BV65" s="1"/>
    </row>
    <row r="66" spans="51:74" ht="13.5" customHeight="1">
      <c r="AY66" s="1"/>
      <c r="BV66" s="1"/>
    </row>
    <row r="67" spans="51:74" ht="13.5" customHeight="1">
      <c r="AY67" s="1"/>
      <c r="BV67" s="1"/>
    </row>
    <row r="68" spans="51:74" ht="13.5" customHeight="1">
      <c r="AY68" s="1"/>
      <c r="BV68" s="1"/>
    </row>
    <row r="69" spans="51:74" ht="19.5" customHeight="1">
      <c r="AY69" s="1"/>
      <c r="BV69" s="1"/>
    </row>
    <row r="70" spans="51:74" ht="14.25" customHeight="1">
      <c r="AY70" s="1"/>
      <c r="BV70" s="1"/>
    </row>
    <row r="71" spans="51:74" ht="14.25" customHeight="1">
      <c r="AY71" s="1"/>
      <c r="BV71" s="1"/>
    </row>
    <row r="72" spans="51:74" ht="13.5" customHeight="1">
      <c r="AY72" s="1"/>
      <c r="BV72" s="1"/>
    </row>
    <row r="73" spans="51:74" ht="13.5" customHeight="1">
      <c r="AY73" s="1"/>
      <c r="BV73" s="1"/>
    </row>
    <row r="74" spans="51:74" ht="13.5" customHeight="1">
      <c r="AY74" s="1"/>
      <c r="BV74" s="1"/>
    </row>
    <row r="75" spans="51:74" ht="13.5" customHeight="1">
      <c r="AY75" s="1"/>
      <c r="BV75" s="1"/>
    </row>
    <row r="76" spans="51:74" ht="13.5" customHeight="1">
      <c r="AY76" s="1"/>
      <c r="BV76" s="1"/>
    </row>
    <row r="77" spans="51:74">
      <c r="AY77" s="1"/>
      <c r="BV77" s="1"/>
    </row>
    <row r="78" spans="51:74" ht="14.25" customHeight="1">
      <c r="AY78" s="1"/>
      <c r="BV78" s="1"/>
    </row>
    <row r="79" spans="51:74" ht="13.5" customHeight="1">
      <c r="AY79" s="1"/>
      <c r="BV79" s="1"/>
    </row>
    <row r="80" spans="51:74" ht="13.5" customHeight="1">
      <c r="AY80" s="1"/>
      <c r="BV80" s="1"/>
    </row>
    <row r="81" spans="51:74" ht="13.5" customHeight="1">
      <c r="AY81" s="1"/>
      <c r="BV81" s="1"/>
    </row>
    <row r="82" spans="51:74" ht="13.5" customHeight="1">
      <c r="AY82" s="1"/>
      <c r="BV82" s="1"/>
    </row>
    <row r="83" spans="51:74" ht="13.5" customHeight="1">
      <c r="AY83" s="1"/>
      <c r="BV83" s="1"/>
    </row>
    <row r="84" spans="51:74" ht="13.5" customHeight="1">
      <c r="AY84" s="1"/>
      <c r="BV84" s="1"/>
    </row>
    <row r="85" spans="51:74" ht="13.5" customHeight="1">
      <c r="AY85" s="1"/>
      <c r="BV85" s="1"/>
    </row>
    <row r="86" spans="51:74" ht="14.25" customHeight="1">
      <c r="AY86" s="1"/>
      <c r="BV86" s="1"/>
    </row>
    <row r="87" spans="51:74" ht="13.5" customHeight="1">
      <c r="AY87" s="1"/>
      <c r="BV87" s="1"/>
    </row>
    <row r="88" spans="51:74" ht="13.5" customHeight="1">
      <c r="AY88" s="1"/>
      <c r="BV88" s="1"/>
    </row>
    <row r="89" spans="51:74" ht="13.5" customHeight="1">
      <c r="AY89" s="1"/>
      <c r="BV89" s="1"/>
    </row>
    <row r="90" spans="51:74">
      <c r="AY90" s="1"/>
      <c r="BV90" s="1"/>
    </row>
    <row r="91" spans="51:74">
      <c r="AY91" s="1"/>
    </row>
    <row r="92" spans="51:74" ht="13.5" customHeight="1">
      <c r="AY92" s="1"/>
    </row>
    <row r="93" spans="51:74" ht="13.5" customHeight="1">
      <c r="AY93" s="1"/>
    </row>
    <row r="94" spans="51:74" ht="13.5" customHeight="1">
      <c r="AY94" s="1"/>
    </row>
    <row r="95" spans="51:74" ht="13.5" customHeight="1">
      <c r="AY95" s="1"/>
    </row>
    <row r="96" spans="51:74" ht="13.5" customHeight="1">
      <c r="AY96" s="1"/>
    </row>
    <row r="97" spans="51:51" ht="13.5" customHeight="1">
      <c r="AY97" s="1"/>
    </row>
    <row r="98" spans="51:51" ht="13.5" customHeight="1">
      <c r="AY98" s="1"/>
    </row>
    <row r="99" spans="51:51" ht="13.5" customHeight="1">
      <c r="AY99" s="1"/>
    </row>
    <row r="100" spans="51:51" ht="13.5" customHeight="1">
      <c r="AY100" s="1"/>
    </row>
    <row r="101" spans="51:51" ht="13.5" customHeight="1">
      <c r="AY101" s="1"/>
    </row>
    <row r="102" spans="51:51" ht="13.5" customHeight="1">
      <c r="AY102" s="1"/>
    </row>
    <row r="103" spans="51:51">
      <c r="AY103" s="1"/>
    </row>
  </sheetData>
  <sheetProtection selectLockedCells="1"/>
  <mergeCells count="62">
    <mergeCell ref="AS62:AX62"/>
    <mergeCell ref="AK25:BD25"/>
    <mergeCell ref="AL26:BC28"/>
    <mergeCell ref="AK30:BD30"/>
    <mergeCell ref="AL31:BC41"/>
    <mergeCell ref="AK6:AN6"/>
    <mergeCell ref="AO6:AW6"/>
    <mergeCell ref="AX6:BA6"/>
    <mergeCell ref="BB6:BD6"/>
    <mergeCell ref="AK7:AN7"/>
    <mergeCell ref="AO7:BC7"/>
    <mergeCell ref="AY1:BD1"/>
    <mergeCell ref="AK3:BD3"/>
    <mergeCell ref="AK4:AL5"/>
    <mergeCell ref="AM4:AN5"/>
    <mergeCell ref="BB4:BD5"/>
    <mergeCell ref="AP4:AW5"/>
    <mergeCell ref="AX4:AZ5"/>
    <mergeCell ref="C31:T41"/>
    <mergeCell ref="X12:Z12"/>
    <mergeCell ref="X19:Z19"/>
    <mergeCell ref="X27:Z27"/>
    <mergeCell ref="C18:T23"/>
    <mergeCell ref="C26:T28"/>
    <mergeCell ref="B30:U30"/>
    <mergeCell ref="B25:U25"/>
    <mergeCell ref="B17:U17"/>
    <mergeCell ref="C11:T15"/>
    <mergeCell ref="AK8:AL8"/>
    <mergeCell ref="AM8:AP8"/>
    <mergeCell ref="AQ8:AR8"/>
    <mergeCell ref="AS8:AU8"/>
    <mergeCell ref="AV8:AX8"/>
    <mergeCell ref="AY8:AZ8"/>
    <mergeCell ref="BA8:BD8"/>
    <mergeCell ref="AK9:BD9"/>
    <mergeCell ref="AK10:BD10"/>
    <mergeCell ref="AL11:BC15"/>
    <mergeCell ref="AK17:BD17"/>
    <mergeCell ref="AL18:BD23"/>
    <mergeCell ref="B10:U10"/>
    <mergeCell ref="R8:U8"/>
    <mergeCell ref="O6:R6"/>
    <mergeCell ref="F6:N6"/>
    <mergeCell ref="F7:T7"/>
    <mergeCell ref="B7:E7"/>
    <mergeCell ref="B8:C8"/>
    <mergeCell ref="B9:U9"/>
    <mergeCell ref="D8:G8"/>
    <mergeCell ref="H8:I8"/>
    <mergeCell ref="J8:L8"/>
    <mergeCell ref="M8:O8"/>
    <mergeCell ref="P8:Q8"/>
    <mergeCell ref="P1:U1"/>
    <mergeCell ref="B3:U3"/>
    <mergeCell ref="S4:U5"/>
    <mergeCell ref="S6:U6"/>
    <mergeCell ref="D4:E5"/>
    <mergeCell ref="B4:C5"/>
    <mergeCell ref="B6:E6"/>
    <mergeCell ref="P4:Q5"/>
    <mergeCell ref="G4:O5"/>
  </mergeCells>
  <phoneticPr fontId="1"/>
  <conditionalFormatting sqref="D4:E5">
    <cfRule type="cellIs" dxfId="5" priority="11" operator="equal">
      <formula>""</formula>
    </cfRule>
    <cfRule type="cellIs" dxfId="4" priority="12" operator="equal">
      <formula>""</formula>
    </cfRule>
  </conditionalFormatting>
  <conditionalFormatting sqref="D4:E5 F6:R6 F7:T7 H8:I8 P8:Q8 B8:C8 C11:T15 C18:T23 C26:T28 C31:T41 G4 P4">
    <cfRule type="cellIs" dxfId="3" priority="10" operator="equal">
      <formula>""</formula>
    </cfRule>
  </conditionalFormatting>
  <conditionalFormatting sqref="AM4:AN5 AO6:BA6 AO7:BC7 AQ8:AR8 AY8:AZ8 AK8:AL8 AL11:BC15 AL26:BC28 AL31:BC41 AP4 AX4 AL18">
    <cfRule type="cellIs" dxfId="2" priority="4" operator="equal">
      <formula>""</formula>
    </cfRule>
  </conditionalFormatting>
  <conditionalFormatting sqref="AM4:AN5">
    <cfRule type="cellIs" dxfId="1" priority="5" operator="equal">
      <formula>""</formula>
    </cfRule>
    <cfRule type="cellIs" dxfId="0" priority="6" operator="equal">
      <formula>""</formula>
    </cfRule>
  </conditionalFormatting>
  <dataValidations count="4">
    <dataValidation type="list" allowBlank="1" showInputMessage="1" showErrorMessage="1" sqref="D4:E5">
      <formula1>$X$46:$X$48</formula1>
    </dataValidation>
    <dataValidation type="list" allowBlank="1" showInputMessage="1" showErrorMessage="1" sqref="B8:C8">
      <formula1>$Z$46:$Z$48</formula1>
    </dataValidation>
    <dataValidation type="list" allowBlank="1" showInputMessage="1" showErrorMessage="1" sqref="AX4:AZ5">
      <formula1>"（特定）,（一般）"</formula1>
    </dataValidation>
    <dataValidation type="list" allowBlank="1" showInputMessage="1" showErrorMessage="1" sqref="P4:Q5">
      <formula1>"（特定）,（一般）"</formula1>
    </dataValidation>
  </dataValidations>
  <printOptions horizontalCentered="1"/>
  <pageMargins left="0.39370078740157483" right="0.19685039370078741" top="0.35433070866141736" bottom="0.23622047244094491" header="0.19685039370078741" footer="0.19685039370078741"/>
  <pageSetup paperSize="9" scale="96" orientation="portrait" r:id="rId1"/>
  <colBreaks count="1" manualBreakCount="1">
    <brk id="24" max="6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様式-3</vt:lpstr>
      <vt:lpstr>'様式-3'!Print_Area</vt:lpstr>
    </vt:vector>
  </TitlesOfParts>
  <Company>社団法人　東北建設協会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一般社団法人東北地域づくり協会</cp:lastModifiedBy>
  <cp:lastPrinted>2023-11-06T05:56:33Z</cp:lastPrinted>
  <dcterms:created xsi:type="dcterms:W3CDTF">2017-05-18T07:05:17Z</dcterms:created>
  <dcterms:modified xsi:type="dcterms:W3CDTF">2023-11-06T05:58:11Z</dcterms:modified>
</cp:coreProperties>
</file>